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370" activeTab="0"/>
  </bookViews>
  <sheets>
    <sheet name="Attachment 1" sheetId="1" r:id="rId1"/>
  </sheets>
  <definedNames>
    <definedName name="_xlnm.Print_Area" localSheetId="0">'Attachment 1'!$B$1:$K$115</definedName>
    <definedName name="_xlnm.Print_Titles" localSheetId="0">'Attachment 1'!$1:$3</definedName>
  </definedNames>
  <calcPr fullCalcOnLoad="1"/>
</workbook>
</file>

<file path=xl/comments1.xml><?xml version="1.0" encoding="utf-8"?>
<comments xmlns="http://schemas.openxmlformats.org/spreadsheetml/2006/main">
  <authors>
    <author>東北大学</author>
  </authors>
  <commentList>
    <comment ref="B23" authorId="0">
      <text>
        <r>
          <rPr>
            <sz val="9"/>
            <rFont val="MS P ゴシック"/>
            <family val="3"/>
          </rPr>
          <t>If you need to add more project members, "Unhide" the hided rows (i.e. row 23-109).</t>
        </r>
      </text>
    </comment>
    <comment ref="B8" authorId="0">
      <text>
        <r>
          <rPr>
            <sz val="9"/>
            <rFont val="MS P ゴシック"/>
            <family val="3"/>
          </rPr>
          <t>Delete the examples before you fill in the table.</t>
        </r>
      </text>
    </comment>
  </commentList>
</comments>
</file>

<file path=xl/sharedStrings.xml><?xml version="1.0" encoding="utf-8"?>
<sst xmlns="http://schemas.openxmlformats.org/spreadsheetml/2006/main" count="128" uniqueCount="28">
  <si>
    <t>(PI)</t>
  </si>
  <si>
    <t>Name</t>
  </si>
  <si>
    <t>Institution/
Dept.</t>
  </si>
  <si>
    <t xml:space="preserve">Tohoku Univ. / RIEC </t>
  </si>
  <si>
    <t>*-night stay</t>
  </si>
  <si>
    <t>\**,***</t>
  </si>
  <si>
    <t>Abcde Univ./
Graduate Schoool of Engineering</t>
  </si>
  <si>
    <t>cf.
MIYAGI Aoba</t>
  </si>
  <si>
    <t>Professor</t>
  </si>
  <si>
    <t>TOTAL</t>
  </si>
  <si>
    <t>***, ********, UK</t>
  </si>
  <si>
    <t>4-night stay</t>
  </si>
  <si>
    <t>Position/
Title</t>
  </si>
  <si>
    <t>(Other project members)</t>
  </si>
  <si>
    <t>Remark</t>
  </si>
  <si>
    <t>Business Address</t>
  </si>
  <si>
    <t>(Research Collaborator of RIEC:)</t>
  </si>
  <si>
    <t>Plan to Visit
RIEC</t>
  </si>
  <si>
    <t>１)Fill in all the required fields.</t>
  </si>
  <si>
    <r>
      <t>&lt;Attachment 1&gt;　Research Organization</t>
    </r>
    <r>
      <rPr>
        <sz val="11"/>
        <rFont val="ＭＳ Ｐゴシック"/>
        <family val="3"/>
      </rPr>
      <t xml:space="preserve"> &amp; Tr</t>
    </r>
    <r>
      <rPr>
        <sz val="11"/>
        <rFont val="ＭＳ Ｐゴシック"/>
        <family val="3"/>
      </rPr>
      <t>ip</t>
    </r>
    <r>
      <rPr>
        <sz val="11"/>
        <rFont val="ＭＳ Ｐゴシック"/>
        <family val="3"/>
      </rPr>
      <t xml:space="preserve"> Expense</t>
    </r>
    <r>
      <rPr>
        <sz val="11"/>
        <rFont val="ＭＳ Ｐゴシック"/>
        <family val="3"/>
      </rPr>
      <t>s</t>
    </r>
  </si>
  <si>
    <t>２）Calculate "Approximate Trip Expense" based on the transportation fare to be charged from the nearest station of your Institution to Sendai Station.</t>
  </si>
  <si>
    <t>Approximate Trip Expense</t>
  </si>
  <si>
    <t>４）"TOTAL" will be automatically calculated.</t>
  </si>
  <si>
    <t>５）PI and other project members are appointed as "Research collaborator(s)" of the Research Institute of Electrical Communication, Tohoku University.</t>
  </si>
  <si>
    <t>YYYY</t>
  </si>
  <si>
    <t>Year of Obtaining 
Ph.D.</t>
  </si>
  <si>
    <t>35 years old or younger (as of 2020/04/01)</t>
  </si>
  <si>
    <r>
      <t>３）"35 years old or younger" is necessary as statistical data. Please select "◯", if the reseacher is 35 years old or younger as of April 1,</t>
    </r>
    <r>
      <rPr>
        <strike/>
        <sz val="9"/>
        <color indexed="8"/>
        <rFont val="ＭＳ Ｐゴシック"/>
        <family val="3"/>
      </rPr>
      <t xml:space="preserve"> </t>
    </r>
    <r>
      <rPr>
        <sz val="9"/>
        <color indexed="8"/>
        <rFont val="ＭＳ Ｐゴシック"/>
        <family val="3"/>
      </rPr>
      <t>2020.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</si>
</sst>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&quot;円&quot;"/>
    <numFmt numFmtId="181" formatCode="#,##0;[Red]\-#,##0_円"/>
    <numFmt numFmtId="182" formatCode="#,##0;[Red]\-#,##0&quot;円&quot;"/>
    <numFmt numFmtId="183" formatCode="#,##0_ &quot;円&quot;"/>
    <numFmt numFmtId="184" formatCode="[$-411]ge\.m\.d;@"/>
    <numFmt numFmtId="185" formatCode="[$-411]ggge&quot;年&quot;m&quot;月&quot;d&quot;日&quot;;@"/>
    <numFmt numFmtId="186" formatCode="yyyy/m/d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MS P 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trike/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38" fontId="3" fillId="0" borderId="10" xfId="48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right" vertical="center" shrinkToFit="1"/>
    </xf>
    <xf numFmtId="0" fontId="6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3" fillId="0" borderId="11" xfId="0" applyFont="1" applyBorder="1" applyAlignment="1" applyProtection="1">
      <alignment horizontal="left" vertical="top" shrinkToFit="1"/>
      <protection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2" xfId="0" applyFont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shrinkToFit="1"/>
    </xf>
    <xf numFmtId="185" fontId="3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shrinkToFit="1"/>
    </xf>
    <xf numFmtId="0" fontId="3" fillId="0" borderId="0" xfId="0" applyFont="1" applyBorder="1" applyAlignment="1">
      <alignment shrinkToFit="1"/>
    </xf>
    <xf numFmtId="0" fontId="3" fillId="0" borderId="0" xfId="0" applyFont="1" applyAlignment="1">
      <alignment shrinkToFit="1"/>
    </xf>
    <xf numFmtId="5" fontId="5" fillId="28" borderId="10" xfId="48" applyNumberFormat="1" applyFont="1" applyFill="1" applyBorder="1" applyAlignment="1" applyProtection="1">
      <alignment horizontal="right" vertical="center" shrinkToFit="1"/>
      <protection hidden="1"/>
    </xf>
    <xf numFmtId="5" fontId="3" fillId="0" borderId="10" xfId="48" applyNumberFormat="1" applyFont="1" applyFill="1" applyBorder="1" applyAlignment="1" applyProtection="1">
      <alignment vertical="center" shrinkToFit="1"/>
      <protection locked="0"/>
    </xf>
    <xf numFmtId="186" fontId="3" fillId="0" borderId="10" xfId="0" applyNumberFormat="1" applyFont="1" applyBorder="1" applyAlignment="1" applyProtection="1">
      <alignment horizontal="center" vertical="center" shrinkToFit="1"/>
      <protection locked="0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shrinkToFit="1"/>
    </xf>
    <xf numFmtId="0" fontId="44" fillId="0" borderId="0" xfId="0" applyFont="1" applyAlignment="1">
      <alignment horizontal="center" shrinkToFit="1"/>
    </xf>
    <xf numFmtId="0" fontId="3" fillId="0" borderId="10" xfId="0" applyNumberFormat="1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3" fillId="0" borderId="10" xfId="0" applyNumberFormat="1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5" fontId="3" fillId="0" borderId="10" xfId="48" applyNumberFormat="1" applyFont="1" applyFill="1" applyBorder="1" applyAlignment="1" applyProtection="1">
      <alignment horizontal="right" vertical="center" shrinkToFit="1"/>
      <protection locked="0"/>
    </xf>
    <xf numFmtId="0" fontId="3" fillId="0" borderId="11" xfId="0" applyFont="1" applyBorder="1" applyAlignment="1" applyProtection="1">
      <alignment horizontal="right" vertical="center" shrinkToFit="1"/>
      <protection/>
    </xf>
    <xf numFmtId="0" fontId="3" fillId="0" borderId="12" xfId="0" applyFont="1" applyBorder="1" applyAlignment="1" applyProtection="1">
      <alignment horizontal="right" vertical="center" shrinkToFit="1"/>
      <protection/>
    </xf>
    <xf numFmtId="5" fontId="3" fillId="0" borderId="10" xfId="48" applyNumberFormat="1" applyFont="1" applyFill="1" applyBorder="1" applyAlignment="1" applyProtection="1">
      <alignment horizontal="right" vertical="center" shrinkToFit="1"/>
      <protection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 shrinkToFit="1"/>
    </xf>
    <xf numFmtId="0" fontId="45" fillId="0" borderId="10" xfId="0" applyFont="1" applyBorder="1" applyAlignment="1">
      <alignment horizontal="center" vertical="center" wrapText="1" shrinkToFit="1"/>
    </xf>
    <xf numFmtId="0" fontId="45" fillId="0" borderId="10" xfId="0" applyFont="1" applyBorder="1" applyAlignment="1">
      <alignment horizontal="center" vertical="center" shrinkToFit="1"/>
    </xf>
    <xf numFmtId="186" fontId="3" fillId="0" borderId="10" xfId="0" applyNumberFormat="1" applyFont="1" applyBorder="1" applyAlignment="1" applyProtection="1">
      <alignment horizontal="center" vertical="center" shrinkToFit="1"/>
      <protection locked="0"/>
    </xf>
    <xf numFmtId="186" fontId="3" fillId="0" borderId="10" xfId="0" applyNumberFormat="1" applyFont="1" applyBorder="1" applyAlignment="1" applyProtection="1">
      <alignment horizontal="center" vertical="center" shrinkToFit="1"/>
      <protection/>
    </xf>
    <xf numFmtId="0" fontId="3" fillId="0" borderId="0" xfId="0" applyFont="1" applyAlignment="1">
      <alignment horizontal="left" vertical="top" wrapText="1"/>
    </xf>
    <xf numFmtId="0" fontId="3" fillId="0" borderId="10" xfId="0" applyNumberFormat="1" applyFont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4</xdr:row>
      <xdr:rowOff>66675</xdr:rowOff>
    </xdr:from>
    <xdr:to>
      <xdr:col>3</xdr:col>
      <xdr:colOff>981075</xdr:colOff>
      <xdr:row>4</xdr:row>
      <xdr:rowOff>66675</xdr:rowOff>
    </xdr:to>
    <xdr:sp>
      <xdr:nvSpPr>
        <xdr:cNvPr id="1" name="AutoShape 2"/>
        <xdr:cNvSpPr>
          <a:spLocks/>
        </xdr:cNvSpPr>
      </xdr:nvSpPr>
      <xdr:spPr>
        <a:xfrm>
          <a:off x="1743075" y="90487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6</xdr:row>
      <xdr:rowOff>66675</xdr:rowOff>
    </xdr:from>
    <xdr:to>
      <xdr:col>5</xdr:col>
      <xdr:colOff>952500</xdr:colOff>
      <xdr:row>6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3848100" y="1562100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4</xdr:row>
      <xdr:rowOff>38100</xdr:rowOff>
    </xdr:from>
    <xdr:to>
      <xdr:col>5</xdr:col>
      <xdr:colOff>933450</xdr:colOff>
      <xdr:row>4</xdr:row>
      <xdr:rowOff>38100</xdr:rowOff>
    </xdr:to>
    <xdr:sp>
      <xdr:nvSpPr>
        <xdr:cNvPr id="3" name="AutoShape 2"/>
        <xdr:cNvSpPr>
          <a:spLocks/>
        </xdr:cNvSpPr>
      </xdr:nvSpPr>
      <xdr:spPr>
        <a:xfrm>
          <a:off x="3829050" y="876300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66675</xdr:rowOff>
    </xdr:from>
    <xdr:to>
      <xdr:col>4</xdr:col>
      <xdr:colOff>533400</xdr:colOff>
      <xdr:row>6</xdr:row>
      <xdr:rowOff>66675</xdr:rowOff>
    </xdr:to>
    <xdr:sp>
      <xdr:nvSpPr>
        <xdr:cNvPr id="4" name="AutoShape 2"/>
        <xdr:cNvSpPr>
          <a:spLocks/>
        </xdr:cNvSpPr>
      </xdr:nvSpPr>
      <xdr:spPr>
        <a:xfrm>
          <a:off x="3057525" y="1562100"/>
          <a:ext cx="400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4</xdr:row>
      <xdr:rowOff>38100</xdr:rowOff>
    </xdr:from>
    <xdr:to>
      <xdr:col>4</xdr:col>
      <xdr:colOff>523875</xdr:colOff>
      <xdr:row>4</xdr:row>
      <xdr:rowOff>38100</xdr:rowOff>
    </xdr:to>
    <xdr:sp>
      <xdr:nvSpPr>
        <xdr:cNvPr id="5" name="AutoShape 2"/>
        <xdr:cNvSpPr>
          <a:spLocks/>
        </xdr:cNvSpPr>
      </xdr:nvSpPr>
      <xdr:spPr>
        <a:xfrm>
          <a:off x="3048000" y="876300"/>
          <a:ext cx="400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15"/>
  <sheetViews>
    <sheetView tabSelected="1" view="pageBreakPreview" zoomScaleSheetLayoutView="100" zoomScalePageLayoutView="0" workbookViewId="0" topLeftCell="A1">
      <selection activeCell="E117" sqref="E117"/>
    </sheetView>
  </sheetViews>
  <sheetFormatPr defaultColWidth="9.00390625" defaultRowHeight="13.5"/>
  <cols>
    <col min="1" max="1" width="0.5" style="1" customWidth="1"/>
    <col min="2" max="2" width="3.125" style="9" customWidth="1"/>
    <col min="3" max="3" width="16.375" style="28" customWidth="1"/>
    <col min="4" max="4" width="18.375" style="1" customWidth="1"/>
    <col min="5" max="5" width="9.625" style="1" customWidth="1"/>
    <col min="6" max="6" width="18.50390625" style="1" customWidth="1"/>
    <col min="7" max="8" width="12.75390625" style="32" customWidth="1"/>
    <col min="9" max="9" width="10.75390625" style="25" customWidth="1"/>
    <col min="10" max="10" width="10.125" style="1" customWidth="1"/>
    <col min="11" max="11" width="5.25390625" style="1" bestFit="1" customWidth="1"/>
    <col min="12" max="16384" width="9.00390625" style="1" customWidth="1"/>
  </cols>
  <sheetData>
    <row r="1" spans="2:10" ht="21" customHeight="1">
      <c r="B1" s="6" t="s">
        <v>19</v>
      </c>
      <c r="C1" s="6"/>
      <c r="D1" s="7"/>
      <c r="E1" s="2"/>
      <c r="F1" s="2"/>
      <c r="G1" s="30"/>
      <c r="H1" s="30"/>
      <c r="I1" s="19"/>
      <c r="J1" s="2"/>
    </row>
    <row r="2" spans="2:11" ht="15.75" customHeight="1">
      <c r="B2" s="44" t="s">
        <v>1</v>
      </c>
      <c r="C2" s="45"/>
      <c r="D2" s="59" t="s">
        <v>2</v>
      </c>
      <c r="E2" s="59" t="s">
        <v>12</v>
      </c>
      <c r="F2" s="60" t="s">
        <v>15</v>
      </c>
      <c r="G2" s="68" t="s">
        <v>25</v>
      </c>
      <c r="H2" s="69" t="s">
        <v>26</v>
      </c>
      <c r="I2" s="65" t="s">
        <v>17</v>
      </c>
      <c r="J2" s="59" t="s">
        <v>21</v>
      </c>
      <c r="K2" s="67" t="s">
        <v>14</v>
      </c>
    </row>
    <row r="3" spans="2:11" ht="15.75" customHeight="1">
      <c r="B3" s="46"/>
      <c r="C3" s="47"/>
      <c r="D3" s="60"/>
      <c r="E3" s="60"/>
      <c r="F3" s="60"/>
      <c r="G3" s="67"/>
      <c r="H3" s="70"/>
      <c r="I3" s="66"/>
      <c r="J3" s="59"/>
      <c r="K3" s="67"/>
    </row>
    <row r="4" spans="2:11" s="8" customFormat="1" ht="13.5" customHeight="1">
      <c r="B4" s="55" t="s">
        <v>0</v>
      </c>
      <c r="C4" s="56"/>
      <c r="D4" s="49"/>
      <c r="E4" s="49"/>
      <c r="F4" s="49"/>
      <c r="G4" s="52"/>
      <c r="H4" s="71"/>
      <c r="I4" s="50" t="s">
        <v>4</v>
      </c>
      <c r="J4" s="61"/>
      <c r="K4" s="49"/>
    </row>
    <row r="5" spans="2:11" s="8" customFormat="1" ht="28.5" customHeight="1">
      <c r="B5" s="57"/>
      <c r="C5" s="58"/>
      <c r="D5" s="49"/>
      <c r="E5" s="49"/>
      <c r="F5" s="49"/>
      <c r="G5" s="52"/>
      <c r="H5" s="71"/>
      <c r="I5" s="51"/>
      <c r="J5" s="61"/>
      <c r="K5" s="49"/>
    </row>
    <row r="6" spans="2:11" s="8" customFormat="1" ht="23.25" customHeight="1">
      <c r="B6" s="55" t="s">
        <v>16</v>
      </c>
      <c r="C6" s="56"/>
      <c r="D6" s="49" t="s">
        <v>3</v>
      </c>
      <c r="E6" s="49"/>
      <c r="F6" s="49"/>
      <c r="G6" s="52"/>
      <c r="H6" s="71"/>
      <c r="I6" s="50" t="s">
        <v>4</v>
      </c>
      <c r="J6" s="61"/>
      <c r="K6" s="49"/>
    </row>
    <row r="7" spans="2:11" s="8" customFormat="1" ht="28.5" customHeight="1">
      <c r="B7" s="57"/>
      <c r="C7" s="58"/>
      <c r="D7" s="49"/>
      <c r="E7" s="49"/>
      <c r="F7" s="49"/>
      <c r="G7" s="52"/>
      <c r="H7" s="71"/>
      <c r="I7" s="51"/>
      <c r="J7" s="61"/>
      <c r="K7" s="49"/>
    </row>
    <row r="8" spans="2:11" s="8" customFormat="1" ht="13.5" customHeight="1">
      <c r="B8" s="53">
        <v>1</v>
      </c>
      <c r="C8" s="26" t="s">
        <v>13</v>
      </c>
      <c r="D8" s="48" t="s">
        <v>6</v>
      </c>
      <c r="E8" s="48" t="s">
        <v>8</v>
      </c>
      <c r="F8" s="48" t="s">
        <v>10</v>
      </c>
      <c r="G8" s="74" t="s">
        <v>24</v>
      </c>
      <c r="H8" s="72"/>
      <c r="I8" s="62" t="s">
        <v>11</v>
      </c>
      <c r="J8" s="64" t="s">
        <v>5</v>
      </c>
      <c r="K8" s="48"/>
    </row>
    <row r="9" spans="2:11" s="8" customFormat="1" ht="28.5" customHeight="1">
      <c r="B9" s="54"/>
      <c r="C9" s="29" t="s">
        <v>7</v>
      </c>
      <c r="D9" s="48"/>
      <c r="E9" s="48"/>
      <c r="F9" s="48"/>
      <c r="G9" s="74"/>
      <c r="H9" s="72"/>
      <c r="I9" s="63"/>
      <c r="J9" s="64"/>
      <c r="K9" s="48"/>
    </row>
    <row r="10" spans="2:11" s="8" customFormat="1" ht="42" customHeight="1">
      <c r="B10" s="12">
        <v>2</v>
      </c>
      <c r="C10" s="11"/>
      <c r="D10" s="10"/>
      <c r="E10" s="10"/>
      <c r="F10" s="10"/>
      <c r="G10" s="43"/>
      <c r="H10" s="37"/>
      <c r="I10" s="20" t="s">
        <v>4</v>
      </c>
      <c r="J10" s="36"/>
      <c r="K10" s="10"/>
    </row>
    <row r="11" spans="2:11" s="8" customFormat="1" ht="42" customHeight="1">
      <c r="B11" s="12">
        <v>3</v>
      </c>
      <c r="C11" s="11"/>
      <c r="D11" s="10"/>
      <c r="E11" s="10"/>
      <c r="F11" s="10"/>
      <c r="G11" s="43"/>
      <c r="H11" s="37"/>
      <c r="I11" s="20" t="s">
        <v>4</v>
      </c>
      <c r="J11" s="36"/>
      <c r="K11" s="10"/>
    </row>
    <row r="12" spans="2:11" s="8" customFormat="1" ht="42" customHeight="1">
      <c r="B12" s="12">
        <v>4</v>
      </c>
      <c r="C12" s="11"/>
      <c r="D12" s="10"/>
      <c r="E12" s="10"/>
      <c r="F12" s="10"/>
      <c r="G12" s="43"/>
      <c r="H12" s="37"/>
      <c r="I12" s="20" t="s">
        <v>4</v>
      </c>
      <c r="J12" s="36"/>
      <c r="K12" s="10"/>
    </row>
    <row r="13" spans="2:11" s="8" customFormat="1" ht="42" customHeight="1">
      <c r="B13" s="12">
        <v>5</v>
      </c>
      <c r="C13" s="11"/>
      <c r="D13" s="10"/>
      <c r="E13" s="10"/>
      <c r="F13" s="10"/>
      <c r="G13" s="43"/>
      <c r="H13" s="37"/>
      <c r="I13" s="20" t="s">
        <v>4</v>
      </c>
      <c r="J13" s="36"/>
      <c r="K13" s="10"/>
    </row>
    <row r="14" spans="2:11" s="8" customFormat="1" ht="42" customHeight="1">
      <c r="B14" s="12">
        <v>6</v>
      </c>
      <c r="C14" s="11"/>
      <c r="D14" s="10"/>
      <c r="E14" s="10"/>
      <c r="F14" s="10"/>
      <c r="G14" s="43"/>
      <c r="H14" s="37"/>
      <c r="I14" s="20" t="s">
        <v>4</v>
      </c>
      <c r="J14" s="36"/>
      <c r="K14" s="10"/>
    </row>
    <row r="15" spans="2:11" s="8" customFormat="1" ht="42" customHeight="1">
      <c r="B15" s="12">
        <v>7</v>
      </c>
      <c r="C15" s="11"/>
      <c r="D15" s="10"/>
      <c r="E15" s="10"/>
      <c r="F15" s="10"/>
      <c r="G15" s="43"/>
      <c r="H15" s="37"/>
      <c r="I15" s="20" t="s">
        <v>4</v>
      </c>
      <c r="J15" s="36"/>
      <c r="K15" s="10"/>
    </row>
    <row r="16" spans="2:11" s="8" customFormat="1" ht="42" customHeight="1">
      <c r="B16" s="12">
        <v>8</v>
      </c>
      <c r="C16" s="11"/>
      <c r="D16" s="10"/>
      <c r="E16" s="10"/>
      <c r="F16" s="10"/>
      <c r="G16" s="43"/>
      <c r="H16" s="37"/>
      <c r="I16" s="20" t="s">
        <v>4</v>
      </c>
      <c r="J16" s="36"/>
      <c r="K16" s="10"/>
    </row>
    <row r="17" spans="2:11" s="8" customFormat="1" ht="42" customHeight="1">
      <c r="B17" s="12">
        <v>9</v>
      </c>
      <c r="C17" s="11"/>
      <c r="D17" s="10"/>
      <c r="E17" s="10"/>
      <c r="F17" s="10"/>
      <c r="G17" s="43"/>
      <c r="H17" s="37"/>
      <c r="I17" s="20" t="s">
        <v>4</v>
      </c>
      <c r="J17" s="36"/>
      <c r="K17" s="10"/>
    </row>
    <row r="18" spans="2:11" s="8" customFormat="1" ht="42" customHeight="1">
      <c r="B18" s="12">
        <v>10</v>
      </c>
      <c r="C18" s="11"/>
      <c r="D18" s="10"/>
      <c r="E18" s="10"/>
      <c r="F18" s="10"/>
      <c r="G18" s="43"/>
      <c r="H18" s="37"/>
      <c r="I18" s="20" t="s">
        <v>4</v>
      </c>
      <c r="J18" s="36"/>
      <c r="K18" s="10"/>
    </row>
    <row r="19" spans="2:11" s="8" customFormat="1" ht="42" customHeight="1">
      <c r="B19" s="12">
        <v>11</v>
      </c>
      <c r="C19" s="11"/>
      <c r="D19" s="10"/>
      <c r="E19" s="10"/>
      <c r="F19" s="10"/>
      <c r="G19" s="43"/>
      <c r="H19" s="37"/>
      <c r="I19" s="20" t="s">
        <v>4</v>
      </c>
      <c r="J19" s="36"/>
      <c r="K19" s="10"/>
    </row>
    <row r="20" spans="2:11" s="8" customFormat="1" ht="42" customHeight="1">
      <c r="B20" s="12">
        <v>12</v>
      </c>
      <c r="C20" s="11"/>
      <c r="D20" s="10"/>
      <c r="E20" s="10"/>
      <c r="F20" s="10"/>
      <c r="G20" s="43"/>
      <c r="H20" s="37"/>
      <c r="I20" s="20" t="s">
        <v>4</v>
      </c>
      <c r="J20" s="36"/>
      <c r="K20" s="10"/>
    </row>
    <row r="21" spans="2:11" s="8" customFormat="1" ht="42" customHeight="1">
      <c r="B21" s="12">
        <v>13</v>
      </c>
      <c r="C21" s="11"/>
      <c r="D21" s="10"/>
      <c r="E21" s="10"/>
      <c r="F21" s="10"/>
      <c r="G21" s="43"/>
      <c r="H21" s="37"/>
      <c r="I21" s="20" t="s">
        <v>4</v>
      </c>
      <c r="J21" s="36"/>
      <c r="K21" s="10"/>
    </row>
    <row r="22" spans="2:11" s="8" customFormat="1" ht="42" customHeight="1">
      <c r="B22" s="12">
        <v>14</v>
      </c>
      <c r="C22" s="11"/>
      <c r="D22" s="10"/>
      <c r="E22" s="10"/>
      <c r="F22" s="10"/>
      <c r="G22" s="43"/>
      <c r="H22" s="37"/>
      <c r="I22" s="20" t="s">
        <v>4</v>
      </c>
      <c r="J22" s="36"/>
      <c r="K22" s="10"/>
    </row>
    <row r="23" spans="2:11" s="8" customFormat="1" ht="42" customHeight="1">
      <c r="B23" s="12">
        <v>15</v>
      </c>
      <c r="C23" s="11"/>
      <c r="D23" s="10"/>
      <c r="E23" s="10"/>
      <c r="F23" s="10"/>
      <c r="G23" s="43"/>
      <c r="H23" s="37"/>
      <c r="I23" s="20" t="s">
        <v>4</v>
      </c>
      <c r="J23" s="36"/>
      <c r="K23" s="10"/>
    </row>
    <row r="24" spans="2:11" s="8" customFormat="1" ht="42" customHeight="1" hidden="1">
      <c r="B24" s="12">
        <v>16</v>
      </c>
      <c r="C24" s="11"/>
      <c r="D24" s="10"/>
      <c r="E24" s="10"/>
      <c r="F24" s="10"/>
      <c r="G24" s="43"/>
      <c r="H24" s="31"/>
      <c r="I24" s="20" t="s">
        <v>4</v>
      </c>
      <c r="J24" s="13"/>
      <c r="K24" s="10"/>
    </row>
    <row r="25" spans="2:11" s="8" customFormat="1" ht="42" customHeight="1" hidden="1">
      <c r="B25" s="12">
        <v>17</v>
      </c>
      <c r="C25" s="11"/>
      <c r="D25" s="10"/>
      <c r="E25" s="10"/>
      <c r="F25" s="10"/>
      <c r="G25" s="43"/>
      <c r="H25" s="31"/>
      <c r="I25" s="20" t="s">
        <v>4</v>
      </c>
      <c r="J25" s="13"/>
      <c r="K25" s="10"/>
    </row>
    <row r="26" spans="2:11" s="8" customFormat="1" ht="42" customHeight="1" hidden="1">
      <c r="B26" s="12">
        <v>18</v>
      </c>
      <c r="C26" s="11"/>
      <c r="D26" s="10"/>
      <c r="E26" s="10"/>
      <c r="F26" s="10"/>
      <c r="G26" s="43"/>
      <c r="H26" s="31"/>
      <c r="I26" s="20" t="s">
        <v>4</v>
      </c>
      <c r="J26" s="13"/>
      <c r="K26" s="10"/>
    </row>
    <row r="27" spans="2:11" s="8" customFormat="1" ht="42" customHeight="1" hidden="1">
      <c r="B27" s="12">
        <v>19</v>
      </c>
      <c r="C27" s="11"/>
      <c r="D27" s="10"/>
      <c r="E27" s="10"/>
      <c r="F27" s="10"/>
      <c r="G27" s="43"/>
      <c r="H27" s="31"/>
      <c r="I27" s="20" t="s">
        <v>4</v>
      </c>
      <c r="J27" s="13"/>
      <c r="K27" s="10"/>
    </row>
    <row r="28" spans="2:11" s="8" customFormat="1" ht="42" customHeight="1" hidden="1">
      <c r="B28" s="12">
        <v>20</v>
      </c>
      <c r="C28" s="11"/>
      <c r="D28" s="10"/>
      <c r="E28" s="10"/>
      <c r="F28" s="10"/>
      <c r="G28" s="43"/>
      <c r="H28" s="31"/>
      <c r="I28" s="20" t="s">
        <v>4</v>
      </c>
      <c r="J28" s="13"/>
      <c r="K28" s="10"/>
    </row>
    <row r="29" spans="2:11" s="8" customFormat="1" ht="42" customHeight="1" hidden="1">
      <c r="B29" s="12">
        <v>21</v>
      </c>
      <c r="C29" s="11"/>
      <c r="D29" s="10"/>
      <c r="E29" s="10"/>
      <c r="F29" s="10"/>
      <c r="G29" s="43"/>
      <c r="H29" s="31"/>
      <c r="I29" s="20" t="s">
        <v>4</v>
      </c>
      <c r="J29" s="13"/>
      <c r="K29" s="10"/>
    </row>
    <row r="30" spans="2:11" s="8" customFormat="1" ht="42" customHeight="1" hidden="1">
      <c r="B30" s="12">
        <v>22</v>
      </c>
      <c r="C30" s="11"/>
      <c r="D30" s="10"/>
      <c r="E30" s="10"/>
      <c r="F30" s="10"/>
      <c r="G30" s="43"/>
      <c r="H30" s="31"/>
      <c r="I30" s="20" t="s">
        <v>4</v>
      </c>
      <c r="J30" s="13"/>
      <c r="K30" s="10"/>
    </row>
    <row r="31" spans="2:11" s="8" customFormat="1" ht="42" customHeight="1" hidden="1">
      <c r="B31" s="12">
        <v>23</v>
      </c>
      <c r="C31" s="11"/>
      <c r="D31" s="10"/>
      <c r="E31" s="10"/>
      <c r="F31" s="10"/>
      <c r="G31" s="43"/>
      <c r="H31" s="31"/>
      <c r="I31" s="20" t="s">
        <v>4</v>
      </c>
      <c r="J31" s="13"/>
      <c r="K31" s="10"/>
    </row>
    <row r="32" spans="2:11" s="8" customFormat="1" ht="42" customHeight="1" hidden="1">
      <c r="B32" s="12">
        <v>24</v>
      </c>
      <c r="C32" s="11"/>
      <c r="D32" s="10"/>
      <c r="E32" s="10"/>
      <c r="F32" s="10"/>
      <c r="G32" s="43"/>
      <c r="H32" s="31"/>
      <c r="I32" s="20" t="s">
        <v>4</v>
      </c>
      <c r="J32" s="13"/>
      <c r="K32" s="10"/>
    </row>
    <row r="33" spans="2:11" s="8" customFormat="1" ht="42" customHeight="1" hidden="1">
      <c r="B33" s="12">
        <v>25</v>
      </c>
      <c r="C33" s="11"/>
      <c r="D33" s="10"/>
      <c r="E33" s="10"/>
      <c r="F33" s="10"/>
      <c r="G33" s="43"/>
      <c r="H33" s="31"/>
      <c r="I33" s="20" t="s">
        <v>4</v>
      </c>
      <c r="J33" s="13"/>
      <c r="K33" s="10"/>
    </row>
    <row r="34" spans="2:11" s="8" customFormat="1" ht="42" customHeight="1" hidden="1">
      <c r="B34" s="12">
        <v>26</v>
      </c>
      <c r="C34" s="11"/>
      <c r="D34" s="10"/>
      <c r="E34" s="10"/>
      <c r="F34" s="10"/>
      <c r="G34" s="43"/>
      <c r="H34" s="31"/>
      <c r="I34" s="20" t="s">
        <v>4</v>
      </c>
      <c r="J34" s="13"/>
      <c r="K34" s="10"/>
    </row>
    <row r="35" spans="2:11" s="8" customFormat="1" ht="42" customHeight="1" hidden="1">
      <c r="B35" s="12">
        <v>27</v>
      </c>
      <c r="C35" s="11"/>
      <c r="D35" s="10"/>
      <c r="E35" s="10"/>
      <c r="F35" s="10"/>
      <c r="G35" s="43"/>
      <c r="H35" s="31"/>
      <c r="I35" s="20" t="s">
        <v>4</v>
      </c>
      <c r="J35" s="13"/>
      <c r="K35" s="10"/>
    </row>
    <row r="36" spans="2:11" s="8" customFormat="1" ht="42" customHeight="1" hidden="1">
      <c r="B36" s="12">
        <v>28</v>
      </c>
      <c r="C36" s="11"/>
      <c r="D36" s="10"/>
      <c r="E36" s="10"/>
      <c r="F36" s="10"/>
      <c r="G36" s="43"/>
      <c r="H36" s="31"/>
      <c r="I36" s="20" t="s">
        <v>4</v>
      </c>
      <c r="J36" s="13"/>
      <c r="K36" s="10"/>
    </row>
    <row r="37" spans="2:11" s="8" customFormat="1" ht="42" customHeight="1" hidden="1">
      <c r="B37" s="12">
        <v>29</v>
      </c>
      <c r="C37" s="11"/>
      <c r="D37" s="10"/>
      <c r="E37" s="10"/>
      <c r="F37" s="10"/>
      <c r="G37" s="43"/>
      <c r="H37" s="31"/>
      <c r="I37" s="20" t="s">
        <v>4</v>
      </c>
      <c r="J37" s="13"/>
      <c r="K37" s="10"/>
    </row>
    <row r="38" spans="2:11" s="8" customFormat="1" ht="42" customHeight="1" hidden="1">
      <c r="B38" s="12">
        <v>30</v>
      </c>
      <c r="C38" s="11"/>
      <c r="D38" s="10"/>
      <c r="E38" s="10"/>
      <c r="F38" s="10"/>
      <c r="G38" s="43"/>
      <c r="H38" s="31"/>
      <c r="I38" s="20" t="s">
        <v>4</v>
      </c>
      <c r="J38" s="13"/>
      <c r="K38" s="10"/>
    </row>
    <row r="39" spans="2:11" s="8" customFormat="1" ht="42" customHeight="1" hidden="1">
      <c r="B39" s="12">
        <v>31</v>
      </c>
      <c r="C39" s="11"/>
      <c r="D39" s="10"/>
      <c r="E39" s="10"/>
      <c r="F39" s="10"/>
      <c r="G39" s="43"/>
      <c r="H39" s="31"/>
      <c r="I39" s="20" t="s">
        <v>4</v>
      </c>
      <c r="J39" s="13"/>
      <c r="K39" s="10"/>
    </row>
    <row r="40" spans="2:11" s="8" customFormat="1" ht="42" customHeight="1" hidden="1">
      <c r="B40" s="12">
        <v>32</v>
      </c>
      <c r="C40" s="11"/>
      <c r="D40" s="10"/>
      <c r="E40" s="10"/>
      <c r="F40" s="10"/>
      <c r="G40" s="43"/>
      <c r="H40" s="31"/>
      <c r="I40" s="20" t="s">
        <v>4</v>
      </c>
      <c r="J40" s="13"/>
      <c r="K40" s="10"/>
    </row>
    <row r="41" spans="2:11" s="8" customFormat="1" ht="42" customHeight="1" hidden="1">
      <c r="B41" s="12">
        <v>33</v>
      </c>
      <c r="C41" s="11"/>
      <c r="D41" s="10"/>
      <c r="E41" s="10"/>
      <c r="F41" s="10"/>
      <c r="G41" s="43"/>
      <c r="H41" s="31"/>
      <c r="I41" s="20" t="s">
        <v>4</v>
      </c>
      <c r="J41" s="13"/>
      <c r="K41" s="10"/>
    </row>
    <row r="42" spans="2:11" s="8" customFormat="1" ht="42" customHeight="1" hidden="1">
      <c r="B42" s="12">
        <v>34</v>
      </c>
      <c r="C42" s="11"/>
      <c r="D42" s="10"/>
      <c r="E42" s="10"/>
      <c r="F42" s="10"/>
      <c r="G42" s="43"/>
      <c r="H42" s="31"/>
      <c r="I42" s="20" t="s">
        <v>4</v>
      </c>
      <c r="J42" s="13"/>
      <c r="K42" s="10"/>
    </row>
    <row r="43" spans="2:11" s="8" customFormat="1" ht="42" customHeight="1" hidden="1">
      <c r="B43" s="12">
        <v>35</v>
      </c>
      <c r="C43" s="11"/>
      <c r="D43" s="10"/>
      <c r="E43" s="10"/>
      <c r="F43" s="10"/>
      <c r="G43" s="43"/>
      <c r="H43" s="31"/>
      <c r="I43" s="20" t="s">
        <v>4</v>
      </c>
      <c r="J43" s="13"/>
      <c r="K43" s="10"/>
    </row>
    <row r="44" spans="2:11" s="8" customFormat="1" ht="42" customHeight="1" hidden="1">
      <c r="B44" s="12">
        <v>36</v>
      </c>
      <c r="C44" s="11"/>
      <c r="D44" s="10"/>
      <c r="E44" s="10"/>
      <c r="F44" s="10"/>
      <c r="G44" s="43"/>
      <c r="H44" s="31"/>
      <c r="I44" s="20" t="s">
        <v>4</v>
      </c>
      <c r="J44" s="13"/>
      <c r="K44" s="10"/>
    </row>
    <row r="45" spans="2:11" s="8" customFormat="1" ht="42" customHeight="1" hidden="1">
      <c r="B45" s="12">
        <v>37</v>
      </c>
      <c r="C45" s="11"/>
      <c r="D45" s="10"/>
      <c r="E45" s="10"/>
      <c r="F45" s="10"/>
      <c r="G45" s="43"/>
      <c r="H45" s="31"/>
      <c r="I45" s="20" t="s">
        <v>4</v>
      </c>
      <c r="J45" s="13"/>
      <c r="K45" s="10"/>
    </row>
    <row r="46" spans="2:11" s="8" customFormat="1" ht="42" customHeight="1" hidden="1">
      <c r="B46" s="12">
        <v>38</v>
      </c>
      <c r="C46" s="11"/>
      <c r="D46" s="10"/>
      <c r="E46" s="10"/>
      <c r="F46" s="10"/>
      <c r="G46" s="43"/>
      <c r="H46" s="31"/>
      <c r="I46" s="20" t="s">
        <v>4</v>
      </c>
      <c r="J46" s="13"/>
      <c r="K46" s="10"/>
    </row>
    <row r="47" spans="2:11" s="8" customFormat="1" ht="42" customHeight="1" hidden="1">
      <c r="B47" s="12">
        <v>39</v>
      </c>
      <c r="C47" s="11"/>
      <c r="D47" s="10"/>
      <c r="E47" s="10"/>
      <c r="F47" s="10"/>
      <c r="G47" s="43"/>
      <c r="H47" s="31"/>
      <c r="I47" s="20" t="s">
        <v>4</v>
      </c>
      <c r="J47" s="13"/>
      <c r="K47" s="10"/>
    </row>
    <row r="48" spans="2:11" s="8" customFormat="1" ht="42" customHeight="1" hidden="1">
      <c r="B48" s="12">
        <v>40</v>
      </c>
      <c r="C48" s="11"/>
      <c r="D48" s="10"/>
      <c r="E48" s="10"/>
      <c r="F48" s="10"/>
      <c r="G48" s="43"/>
      <c r="H48" s="31"/>
      <c r="I48" s="20" t="s">
        <v>4</v>
      </c>
      <c r="J48" s="13"/>
      <c r="K48" s="10"/>
    </row>
    <row r="49" spans="2:11" s="8" customFormat="1" ht="42" customHeight="1" hidden="1">
      <c r="B49" s="12">
        <v>41</v>
      </c>
      <c r="C49" s="11"/>
      <c r="D49" s="10"/>
      <c r="E49" s="10"/>
      <c r="F49" s="10"/>
      <c r="G49" s="43"/>
      <c r="H49" s="31"/>
      <c r="I49" s="20" t="s">
        <v>4</v>
      </c>
      <c r="J49" s="13"/>
      <c r="K49" s="10"/>
    </row>
    <row r="50" spans="2:11" s="8" customFormat="1" ht="42" customHeight="1" hidden="1">
      <c r="B50" s="12">
        <v>42</v>
      </c>
      <c r="C50" s="11"/>
      <c r="D50" s="10"/>
      <c r="E50" s="10"/>
      <c r="F50" s="10"/>
      <c r="G50" s="43"/>
      <c r="H50" s="31"/>
      <c r="I50" s="20" t="s">
        <v>4</v>
      </c>
      <c r="J50" s="13"/>
      <c r="K50" s="10"/>
    </row>
    <row r="51" spans="2:11" s="8" customFormat="1" ht="42" customHeight="1" hidden="1">
      <c r="B51" s="12">
        <v>43</v>
      </c>
      <c r="C51" s="11"/>
      <c r="D51" s="10"/>
      <c r="E51" s="10"/>
      <c r="F51" s="10"/>
      <c r="G51" s="43"/>
      <c r="H51" s="31"/>
      <c r="I51" s="20" t="s">
        <v>4</v>
      </c>
      <c r="J51" s="13"/>
      <c r="K51" s="10"/>
    </row>
    <row r="52" spans="2:11" s="8" customFormat="1" ht="42" customHeight="1" hidden="1">
      <c r="B52" s="12">
        <v>44</v>
      </c>
      <c r="C52" s="11"/>
      <c r="D52" s="10"/>
      <c r="E52" s="10"/>
      <c r="F52" s="10"/>
      <c r="G52" s="43"/>
      <c r="H52" s="31"/>
      <c r="I52" s="20" t="s">
        <v>4</v>
      </c>
      <c r="J52" s="13"/>
      <c r="K52" s="10"/>
    </row>
    <row r="53" spans="2:11" s="8" customFormat="1" ht="42" customHeight="1" hidden="1">
      <c r="B53" s="12">
        <v>45</v>
      </c>
      <c r="C53" s="11"/>
      <c r="D53" s="10"/>
      <c r="E53" s="10"/>
      <c r="F53" s="10"/>
      <c r="G53" s="43"/>
      <c r="H53" s="31"/>
      <c r="I53" s="20" t="s">
        <v>4</v>
      </c>
      <c r="J53" s="13"/>
      <c r="K53" s="10"/>
    </row>
    <row r="54" spans="2:11" s="8" customFormat="1" ht="42" customHeight="1" hidden="1">
      <c r="B54" s="12">
        <v>46</v>
      </c>
      <c r="C54" s="11"/>
      <c r="D54" s="10"/>
      <c r="E54" s="10"/>
      <c r="F54" s="10"/>
      <c r="G54" s="43"/>
      <c r="H54" s="31"/>
      <c r="I54" s="20" t="s">
        <v>4</v>
      </c>
      <c r="J54" s="13"/>
      <c r="K54" s="10"/>
    </row>
    <row r="55" spans="2:11" s="8" customFormat="1" ht="42" customHeight="1" hidden="1">
      <c r="B55" s="12">
        <v>47</v>
      </c>
      <c r="C55" s="11"/>
      <c r="D55" s="10"/>
      <c r="E55" s="10"/>
      <c r="F55" s="10"/>
      <c r="G55" s="43"/>
      <c r="H55" s="31"/>
      <c r="I55" s="20" t="s">
        <v>4</v>
      </c>
      <c r="J55" s="13"/>
      <c r="K55" s="10"/>
    </row>
    <row r="56" spans="2:11" s="8" customFormat="1" ht="42" customHeight="1" hidden="1">
      <c r="B56" s="12">
        <v>48</v>
      </c>
      <c r="C56" s="11"/>
      <c r="D56" s="10"/>
      <c r="E56" s="10"/>
      <c r="F56" s="10"/>
      <c r="G56" s="43"/>
      <c r="H56" s="31"/>
      <c r="I56" s="20" t="s">
        <v>4</v>
      </c>
      <c r="J56" s="13"/>
      <c r="K56" s="10"/>
    </row>
    <row r="57" spans="2:11" s="8" customFormat="1" ht="42" customHeight="1" hidden="1">
      <c r="B57" s="12">
        <v>49</v>
      </c>
      <c r="C57" s="11"/>
      <c r="D57" s="10"/>
      <c r="E57" s="10"/>
      <c r="F57" s="10"/>
      <c r="G57" s="43"/>
      <c r="H57" s="31"/>
      <c r="I57" s="20" t="s">
        <v>4</v>
      </c>
      <c r="J57" s="13"/>
      <c r="K57" s="10"/>
    </row>
    <row r="58" spans="2:11" s="8" customFormat="1" ht="42" customHeight="1" hidden="1">
      <c r="B58" s="12">
        <v>50</v>
      </c>
      <c r="C58" s="11"/>
      <c r="D58" s="10"/>
      <c r="E58" s="10"/>
      <c r="F58" s="10"/>
      <c r="G58" s="43"/>
      <c r="H58" s="31"/>
      <c r="I58" s="20" t="s">
        <v>4</v>
      </c>
      <c r="J58" s="13"/>
      <c r="K58" s="10"/>
    </row>
    <row r="59" spans="2:11" s="8" customFormat="1" ht="42" customHeight="1" hidden="1">
      <c r="B59" s="12">
        <v>51</v>
      </c>
      <c r="C59" s="11"/>
      <c r="D59" s="10"/>
      <c r="E59" s="10"/>
      <c r="F59" s="10"/>
      <c r="G59" s="43"/>
      <c r="H59" s="31"/>
      <c r="I59" s="20" t="s">
        <v>4</v>
      </c>
      <c r="J59" s="13"/>
      <c r="K59" s="10"/>
    </row>
    <row r="60" spans="2:11" s="8" customFormat="1" ht="42" customHeight="1" hidden="1">
      <c r="B60" s="12">
        <v>52</v>
      </c>
      <c r="C60" s="11"/>
      <c r="D60" s="10"/>
      <c r="E60" s="10"/>
      <c r="F60" s="10"/>
      <c r="G60" s="43"/>
      <c r="H60" s="31"/>
      <c r="I60" s="20" t="s">
        <v>4</v>
      </c>
      <c r="J60" s="13"/>
      <c r="K60" s="10"/>
    </row>
    <row r="61" spans="2:11" s="8" customFormat="1" ht="42" customHeight="1" hidden="1">
      <c r="B61" s="12">
        <v>53</v>
      </c>
      <c r="C61" s="11"/>
      <c r="D61" s="10"/>
      <c r="E61" s="10"/>
      <c r="F61" s="10"/>
      <c r="G61" s="43"/>
      <c r="H61" s="31"/>
      <c r="I61" s="20" t="s">
        <v>4</v>
      </c>
      <c r="J61" s="13"/>
      <c r="K61" s="10"/>
    </row>
    <row r="62" spans="2:11" s="8" customFormat="1" ht="42" customHeight="1" hidden="1">
      <c r="B62" s="12">
        <v>54</v>
      </c>
      <c r="C62" s="11"/>
      <c r="D62" s="10"/>
      <c r="E62" s="10"/>
      <c r="F62" s="10"/>
      <c r="G62" s="43"/>
      <c r="H62" s="31"/>
      <c r="I62" s="20" t="s">
        <v>4</v>
      </c>
      <c r="J62" s="13"/>
      <c r="K62" s="10"/>
    </row>
    <row r="63" spans="2:11" s="8" customFormat="1" ht="42" customHeight="1" hidden="1">
      <c r="B63" s="12">
        <v>55</v>
      </c>
      <c r="C63" s="11"/>
      <c r="D63" s="10"/>
      <c r="E63" s="10"/>
      <c r="F63" s="10"/>
      <c r="G63" s="43"/>
      <c r="H63" s="31"/>
      <c r="I63" s="20" t="s">
        <v>4</v>
      </c>
      <c r="J63" s="13"/>
      <c r="K63" s="10"/>
    </row>
    <row r="64" spans="2:11" s="8" customFormat="1" ht="42" customHeight="1" hidden="1">
      <c r="B64" s="12">
        <v>56</v>
      </c>
      <c r="C64" s="11"/>
      <c r="D64" s="10"/>
      <c r="E64" s="10"/>
      <c r="F64" s="10"/>
      <c r="G64" s="43"/>
      <c r="H64" s="31"/>
      <c r="I64" s="20" t="s">
        <v>4</v>
      </c>
      <c r="J64" s="13"/>
      <c r="K64" s="10"/>
    </row>
    <row r="65" spans="2:11" s="8" customFormat="1" ht="42" customHeight="1" hidden="1">
      <c r="B65" s="12">
        <v>57</v>
      </c>
      <c r="C65" s="11"/>
      <c r="D65" s="10"/>
      <c r="E65" s="10"/>
      <c r="F65" s="10"/>
      <c r="G65" s="43"/>
      <c r="H65" s="31"/>
      <c r="I65" s="20" t="s">
        <v>4</v>
      </c>
      <c r="J65" s="13"/>
      <c r="K65" s="10"/>
    </row>
    <row r="66" spans="2:11" s="8" customFormat="1" ht="42" customHeight="1" hidden="1">
      <c r="B66" s="12">
        <v>58</v>
      </c>
      <c r="C66" s="11"/>
      <c r="D66" s="10"/>
      <c r="E66" s="10"/>
      <c r="F66" s="10"/>
      <c r="G66" s="43"/>
      <c r="H66" s="31"/>
      <c r="I66" s="20" t="s">
        <v>4</v>
      </c>
      <c r="J66" s="13"/>
      <c r="K66" s="10"/>
    </row>
    <row r="67" spans="2:11" s="8" customFormat="1" ht="42" customHeight="1" hidden="1">
      <c r="B67" s="12">
        <v>59</v>
      </c>
      <c r="C67" s="11"/>
      <c r="D67" s="10"/>
      <c r="E67" s="10"/>
      <c r="F67" s="10"/>
      <c r="G67" s="43"/>
      <c r="H67" s="31"/>
      <c r="I67" s="20" t="s">
        <v>4</v>
      </c>
      <c r="J67" s="13"/>
      <c r="K67" s="10"/>
    </row>
    <row r="68" spans="2:11" s="8" customFormat="1" ht="42" customHeight="1" hidden="1">
      <c r="B68" s="12">
        <v>60</v>
      </c>
      <c r="C68" s="11"/>
      <c r="D68" s="10"/>
      <c r="E68" s="10"/>
      <c r="F68" s="10"/>
      <c r="G68" s="43"/>
      <c r="H68" s="31"/>
      <c r="I68" s="20" t="s">
        <v>4</v>
      </c>
      <c r="J68" s="13"/>
      <c r="K68" s="10"/>
    </row>
    <row r="69" spans="2:11" s="8" customFormat="1" ht="42" customHeight="1" hidden="1">
      <c r="B69" s="12">
        <v>61</v>
      </c>
      <c r="C69" s="11"/>
      <c r="D69" s="10"/>
      <c r="E69" s="10"/>
      <c r="F69" s="10"/>
      <c r="G69" s="43"/>
      <c r="H69" s="31"/>
      <c r="I69" s="20" t="s">
        <v>4</v>
      </c>
      <c r="J69" s="13"/>
      <c r="K69" s="10"/>
    </row>
    <row r="70" spans="2:11" s="8" customFormat="1" ht="42" customHeight="1" hidden="1">
      <c r="B70" s="12">
        <v>62</v>
      </c>
      <c r="C70" s="11"/>
      <c r="D70" s="10"/>
      <c r="E70" s="10"/>
      <c r="F70" s="10"/>
      <c r="G70" s="43"/>
      <c r="H70" s="31"/>
      <c r="I70" s="20" t="s">
        <v>4</v>
      </c>
      <c r="J70" s="13"/>
      <c r="K70" s="10"/>
    </row>
    <row r="71" spans="2:11" s="8" customFormat="1" ht="42" customHeight="1" hidden="1">
      <c r="B71" s="12">
        <v>63</v>
      </c>
      <c r="C71" s="11"/>
      <c r="D71" s="10"/>
      <c r="E71" s="10"/>
      <c r="F71" s="10"/>
      <c r="G71" s="43"/>
      <c r="H71" s="31"/>
      <c r="I71" s="20" t="s">
        <v>4</v>
      </c>
      <c r="J71" s="13"/>
      <c r="K71" s="10"/>
    </row>
    <row r="72" spans="2:11" s="8" customFormat="1" ht="42" customHeight="1" hidden="1">
      <c r="B72" s="12">
        <v>64</v>
      </c>
      <c r="C72" s="11"/>
      <c r="D72" s="10"/>
      <c r="E72" s="10"/>
      <c r="F72" s="10"/>
      <c r="G72" s="43"/>
      <c r="H72" s="31"/>
      <c r="I72" s="20" t="s">
        <v>4</v>
      </c>
      <c r="J72" s="13"/>
      <c r="K72" s="10"/>
    </row>
    <row r="73" spans="2:11" s="8" customFormat="1" ht="42" customHeight="1" hidden="1">
      <c r="B73" s="12">
        <v>65</v>
      </c>
      <c r="C73" s="11"/>
      <c r="D73" s="10"/>
      <c r="E73" s="10"/>
      <c r="F73" s="10"/>
      <c r="G73" s="43"/>
      <c r="H73" s="31"/>
      <c r="I73" s="20" t="s">
        <v>4</v>
      </c>
      <c r="J73" s="13"/>
      <c r="K73" s="10"/>
    </row>
    <row r="74" spans="2:11" s="8" customFormat="1" ht="42" customHeight="1" hidden="1">
      <c r="B74" s="12">
        <v>66</v>
      </c>
      <c r="C74" s="11"/>
      <c r="D74" s="10"/>
      <c r="E74" s="10"/>
      <c r="F74" s="10"/>
      <c r="G74" s="43"/>
      <c r="H74" s="31"/>
      <c r="I74" s="20" t="s">
        <v>4</v>
      </c>
      <c r="J74" s="13"/>
      <c r="K74" s="10"/>
    </row>
    <row r="75" spans="2:11" s="8" customFormat="1" ht="42" customHeight="1" hidden="1">
      <c r="B75" s="12">
        <v>67</v>
      </c>
      <c r="C75" s="11"/>
      <c r="D75" s="10"/>
      <c r="E75" s="10"/>
      <c r="F75" s="10"/>
      <c r="G75" s="43"/>
      <c r="H75" s="31"/>
      <c r="I75" s="20" t="s">
        <v>4</v>
      </c>
      <c r="J75" s="13"/>
      <c r="K75" s="10"/>
    </row>
    <row r="76" spans="2:11" s="8" customFormat="1" ht="42" customHeight="1" hidden="1">
      <c r="B76" s="12">
        <v>68</v>
      </c>
      <c r="C76" s="11"/>
      <c r="D76" s="10"/>
      <c r="E76" s="10"/>
      <c r="F76" s="10"/>
      <c r="G76" s="43"/>
      <c r="H76" s="31"/>
      <c r="I76" s="20" t="s">
        <v>4</v>
      </c>
      <c r="J76" s="13"/>
      <c r="K76" s="10"/>
    </row>
    <row r="77" spans="2:11" s="8" customFormat="1" ht="42" customHeight="1" hidden="1">
      <c r="B77" s="12">
        <v>69</v>
      </c>
      <c r="C77" s="11"/>
      <c r="D77" s="10"/>
      <c r="E77" s="10"/>
      <c r="F77" s="10"/>
      <c r="G77" s="43"/>
      <c r="H77" s="31"/>
      <c r="I77" s="20" t="s">
        <v>4</v>
      </c>
      <c r="J77" s="13"/>
      <c r="K77" s="10"/>
    </row>
    <row r="78" spans="2:11" s="8" customFormat="1" ht="42" customHeight="1" hidden="1">
      <c r="B78" s="12">
        <v>70</v>
      </c>
      <c r="C78" s="11"/>
      <c r="D78" s="10"/>
      <c r="E78" s="10"/>
      <c r="F78" s="10"/>
      <c r="G78" s="43"/>
      <c r="H78" s="31"/>
      <c r="I78" s="20" t="s">
        <v>4</v>
      </c>
      <c r="J78" s="13"/>
      <c r="K78" s="10"/>
    </row>
    <row r="79" spans="2:11" s="8" customFormat="1" ht="42" customHeight="1" hidden="1">
      <c r="B79" s="12">
        <v>71</v>
      </c>
      <c r="C79" s="11"/>
      <c r="D79" s="10"/>
      <c r="E79" s="10"/>
      <c r="F79" s="10"/>
      <c r="G79" s="43"/>
      <c r="H79" s="31"/>
      <c r="I79" s="20" t="s">
        <v>4</v>
      </c>
      <c r="J79" s="13"/>
      <c r="K79" s="10"/>
    </row>
    <row r="80" spans="2:11" s="8" customFormat="1" ht="42" customHeight="1" hidden="1">
      <c r="B80" s="12">
        <v>72</v>
      </c>
      <c r="C80" s="11"/>
      <c r="D80" s="10"/>
      <c r="E80" s="10"/>
      <c r="F80" s="10"/>
      <c r="G80" s="43"/>
      <c r="H80" s="31"/>
      <c r="I80" s="20" t="s">
        <v>4</v>
      </c>
      <c r="J80" s="13"/>
      <c r="K80" s="10"/>
    </row>
    <row r="81" spans="2:11" s="8" customFormat="1" ht="42" customHeight="1" hidden="1">
      <c r="B81" s="12">
        <v>73</v>
      </c>
      <c r="C81" s="11"/>
      <c r="D81" s="10"/>
      <c r="E81" s="10"/>
      <c r="F81" s="10"/>
      <c r="G81" s="43"/>
      <c r="H81" s="31"/>
      <c r="I81" s="20" t="s">
        <v>4</v>
      </c>
      <c r="J81" s="13"/>
      <c r="K81" s="10"/>
    </row>
    <row r="82" spans="2:11" s="8" customFormat="1" ht="42" customHeight="1" hidden="1">
      <c r="B82" s="12">
        <v>74</v>
      </c>
      <c r="C82" s="11"/>
      <c r="D82" s="10"/>
      <c r="E82" s="10"/>
      <c r="F82" s="10"/>
      <c r="G82" s="43"/>
      <c r="H82" s="31"/>
      <c r="I82" s="20" t="s">
        <v>4</v>
      </c>
      <c r="J82" s="13"/>
      <c r="K82" s="10"/>
    </row>
    <row r="83" spans="2:11" s="8" customFormat="1" ht="42" customHeight="1" hidden="1">
      <c r="B83" s="12">
        <v>75</v>
      </c>
      <c r="C83" s="11"/>
      <c r="D83" s="10"/>
      <c r="E83" s="10"/>
      <c r="F83" s="10"/>
      <c r="G83" s="43"/>
      <c r="H83" s="31"/>
      <c r="I83" s="20" t="s">
        <v>4</v>
      </c>
      <c r="J83" s="13"/>
      <c r="K83" s="10"/>
    </row>
    <row r="84" spans="2:11" s="8" customFormat="1" ht="42" customHeight="1" hidden="1">
      <c r="B84" s="12">
        <v>76</v>
      </c>
      <c r="C84" s="11"/>
      <c r="D84" s="10"/>
      <c r="E84" s="10"/>
      <c r="F84" s="10"/>
      <c r="G84" s="43"/>
      <c r="H84" s="31"/>
      <c r="I84" s="20" t="s">
        <v>4</v>
      </c>
      <c r="J84" s="13"/>
      <c r="K84" s="10"/>
    </row>
    <row r="85" spans="2:11" s="8" customFormat="1" ht="42" customHeight="1" hidden="1">
      <c r="B85" s="12">
        <v>77</v>
      </c>
      <c r="C85" s="11"/>
      <c r="D85" s="10"/>
      <c r="E85" s="10"/>
      <c r="F85" s="10"/>
      <c r="G85" s="43"/>
      <c r="H85" s="31"/>
      <c r="I85" s="20" t="s">
        <v>4</v>
      </c>
      <c r="J85" s="13"/>
      <c r="K85" s="10"/>
    </row>
    <row r="86" spans="2:11" s="8" customFormat="1" ht="42" customHeight="1" hidden="1">
      <c r="B86" s="12">
        <v>78</v>
      </c>
      <c r="C86" s="11"/>
      <c r="D86" s="10"/>
      <c r="E86" s="10"/>
      <c r="F86" s="10"/>
      <c r="G86" s="43"/>
      <c r="H86" s="31"/>
      <c r="I86" s="20" t="s">
        <v>4</v>
      </c>
      <c r="J86" s="13"/>
      <c r="K86" s="10"/>
    </row>
    <row r="87" spans="2:11" s="8" customFormat="1" ht="42" customHeight="1" hidden="1">
      <c r="B87" s="12">
        <v>79</v>
      </c>
      <c r="C87" s="11"/>
      <c r="D87" s="10"/>
      <c r="E87" s="10"/>
      <c r="F87" s="10"/>
      <c r="G87" s="43"/>
      <c r="H87" s="31"/>
      <c r="I87" s="20" t="s">
        <v>4</v>
      </c>
      <c r="J87" s="13"/>
      <c r="K87" s="10"/>
    </row>
    <row r="88" spans="2:11" s="8" customFormat="1" ht="42" customHeight="1" hidden="1">
      <c r="B88" s="12">
        <v>80</v>
      </c>
      <c r="C88" s="11"/>
      <c r="D88" s="10"/>
      <c r="E88" s="10"/>
      <c r="F88" s="10"/>
      <c r="G88" s="43"/>
      <c r="H88" s="31"/>
      <c r="I88" s="20" t="s">
        <v>4</v>
      </c>
      <c r="J88" s="13"/>
      <c r="K88" s="10"/>
    </row>
    <row r="89" spans="2:11" s="8" customFormat="1" ht="42" customHeight="1" hidden="1">
      <c r="B89" s="12">
        <v>81</v>
      </c>
      <c r="C89" s="11"/>
      <c r="D89" s="10"/>
      <c r="E89" s="10"/>
      <c r="F89" s="10"/>
      <c r="G89" s="43"/>
      <c r="H89" s="31"/>
      <c r="I89" s="20" t="s">
        <v>4</v>
      </c>
      <c r="J89" s="13"/>
      <c r="K89" s="10"/>
    </row>
    <row r="90" spans="2:11" s="8" customFormat="1" ht="42" customHeight="1" hidden="1">
      <c r="B90" s="12">
        <v>82</v>
      </c>
      <c r="C90" s="11"/>
      <c r="D90" s="10"/>
      <c r="E90" s="10"/>
      <c r="F90" s="10"/>
      <c r="G90" s="43"/>
      <c r="H90" s="31"/>
      <c r="I90" s="20" t="s">
        <v>4</v>
      </c>
      <c r="J90" s="13"/>
      <c r="K90" s="10"/>
    </row>
    <row r="91" spans="2:11" s="8" customFormat="1" ht="42" customHeight="1" hidden="1">
      <c r="B91" s="12">
        <v>83</v>
      </c>
      <c r="C91" s="11"/>
      <c r="D91" s="10"/>
      <c r="E91" s="10"/>
      <c r="F91" s="10"/>
      <c r="G91" s="43"/>
      <c r="H91" s="31"/>
      <c r="I91" s="20" t="s">
        <v>4</v>
      </c>
      <c r="J91" s="13"/>
      <c r="K91" s="10"/>
    </row>
    <row r="92" spans="2:11" s="8" customFormat="1" ht="42" customHeight="1" hidden="1">
      <c r="B92" s="12">
        <v>84</v>
      </c>
      <c r="C92" s="11"/>
      <c r="D92" s="10"/>
      <c r="E92" s="10"/>
      <c r="F92" s="10"/>
      <c r="G92" s="43"/>
      <c r="H92" s="31"/>
      <c r="I92" s="20" t="s">
        <v>4</v>
      </c>
      <c r="J92" s="13"/>
      <c r="K92" s="10"/>
    </row>
    <row r="93" spans="2:11" s="8" customFormat="1" ht="42" customHeight="1" hidden="1">
      <c r="B93" s="12">
        <v>85</v>
      </c>
      <c r="C93" s="11"/>
      <c r="D93" s="10"/>
      <c r="E93" s="10"/>
      <c r="F93" s="10"/>
      <c r="G93" s="43"/>
      <c r="H93" s="31"/>
      <c r="I93" s="20" t="s">
        <v>4</v>
      </c>
      <c r="J93" s="13"/>
      <c r="K93" s="10"/>
    </row>
    <row r="94" spans="2:11" s="8" customFormat="1" ht="42" customHeight="1" hidden="1">
      <c r="B94" s="12">
        <v>86</v>
      </c>
      <c r="C94" s="11"/>
      <c r="D94" s="10"/>
      <c r="E94" s="10"/>
      <c r="F94" s="10"/>
      <c r="G94" s="43"/>
      <c r="H94" s="31"/>
      <c r="I94" s="20" t="s">
        <v>4</v>
      </c>
      <c r="J94" s="13"/>
      <c r="K94" s="10"/>
    </row>
    <row r="95" spans="2:11" s="8" customFormat="1" ht="42" customHeight="1" hidden="1">
      <c r="B95" s="12">
        <v>87</v>
      </c>
      <c r="C95" s="11"/>
      <c r="D95" s="10"/>
      <c r="E95" s="10"/>
      <c r="F95" s="10"/>
      <c r="G95" s="43"/>
      <c r="H95" s="31"/>
      <c r="I95" s="20" t="s">
        <v>4</v>
      </c>
      <c r="J95" s="13"/>
      <c r="K95" s="10"/>
    </row>
    <row r="96" spans="2:11" s="8" customFormat="1" ht="42" customHeight="1" hidden="1">
      <c r="B96" s="12">
        <v>88</v>
      </c>
      <c r="C96" s="11"/>
      <c r="D96" s="10"/>
      <c r="E96" s="10"/>
      <c r="F96" s="10"/>
      <c r="G96" s="43"/>
      <c r="H96" s="31"/>
      <c r="I96" s="20" t="s">
        <v>4</v>
      </c>
      <c r="J96" s="13"/>
      <c r="K96" s="10"/>
    </row>
    <row r="97" spans="2:11" s="8" customFormat="1" ht="42" customHeight="1" hidden="1">
      <c r="B97" s="12">
        <v>89</v>
      </c>
      <c r="C97" s="11"/>
      <c r="D97" s="10"/>
      <c r="E97" s="10"/>
      <c r="F97" s="10"/>
      <c r="G97" s="43"/>
      <c r="H97" s="31"/>
      <c r="I97" s="20" t="s">
        <v>4</v>
      </c>
      <c r="J97" s="13"/>
      <c r="K97" s="10"/>
    </row>
    <row r="98" spans="2:11" s="8" customFormat="1" ht="42" customHeight="1" hidden="1">
      <c r="B98" s="12">
        <v>90</v>
      </c>
      <c r="C98" s="11"/>
      <c r="D98" s="10"/>
      <c r="E98" s="10"/>
      <c r="F98" s="10"/>
      <c r="G98" s="43"/>
      <c r="H98" s="31"/>
      <c r="I98" s="20" t="s">
        <v>4</v>
      </c>
      <c r="J98" s="13"/>
      <c r="K98" s="10"/>
    </row>
    <row r="99" spans="2:11" s="8" customFormat="1" ht="42" customHeight="1" hidden="1">
      <c r="B99" s="12">
        <v>91</v>
      </c>
      <c r="C99" s="11"/>
      <c r="D99" s="10"/>
      <c r="E99" s="10"/>
      <c r="F99" s="10"/>
      <c r="G99" s="43"/>
      <c r="H99" s="31"/>
      <c r="I99" s="20" t="s">
        <v>4</v>
      </c>
      <c r="J99" s="13"/>
      <c r="K99" s="10"/>
    </row>
    <row r="100" spans="2:11" s="8" customFormat="1" ht="42" customHeight="1" hidden="1">
      <c r="B100" s="12">
        <v>92</v>
      </c>
      <c r="C100" s="11"/>
      <c r="D100" s="10"/>
      <c r="E100" s="10"/>
      <c r="F100" s="10"/>
      <c r="G100" s="43"/>
      <c r="H100" s="31"/>
      <c r="I100" s="20" t="s">
        <v>4</v>
      </c>
      <c r="J100" s="13"/>
      <c r="K100" s="10"/>
    </row>
    <row r="101" spans="2:11" s="8" customFormat="1" ht="42" customHeight="1" hidden="1">
      <c r="B101" s="12">
        <v>93</v>
      </c>
      <c r="C101" s="11"/>
      <c r="D101" s="10"/>
      <c r="E101" s="10"/>
      <c r="F101" s="10"/>
      <c r="G101" s="43"/>
      <c r="H101" s="31"/>
      <c r="I101" s="20" t="s">
        <v>4</v>
      </c>
      <c r="J101" s="13"/>
      <c r="K101" s="10"/>
    </row>
    <row r="102" spans="2:11" s="8" customFormat="1" ht="42" customHeight="1" hidden="1">
      <c r="B102" s="12">
        <v>94</v>
      </c>
      <c r="C102" s="11"/>
      <c r="D102" s="10"/>
      <c r="E102" s="10"/>
      <c r="F102" s="10"/>
      <c r="G102" s="43"/>
      <c r="H102" s="31"/>
      <c r="I102" s="20" t="s">
        <v>4</v>
      </c>
      <c r="J102" s="13"/>
      <c r="K102" s="10"/>
    </row>
    <row r="103" spans="2:11" s="8" customFormat="1" ht="42" customHeight="1" hidden="1">
      <c r="B103" s="12">
        <v>95</v>
      </c>
      <c r="C103" s="11"/>
      <c r="D103" s="10"/>
      <c r="E103" s="10"/>
      <c r="F103" s="10"/>
      <c r="G103" s="43"/>
      <c r="H103" s="31"/>
      <c r="I103" s="20" t="s">
        <v>4</v>
      </c>
      <c r="J103" s="13"/>
      <c r="K103" s="10"/>
    </row>
    <row r="104" spans="2:11" s="8" customFormat="1" ht="42" customHeight="1" hidden="1">
      <c r="B104" s="12">
        <v>96</v>
      </c>
      <c r="C104" s="11"/>
      <c r="D104" s="10"/>
      <c r="E104" s="10"/>
      <c r="F104" s="10"/>
      <c r="G104" s="43"/>
      <c r="H104" s="31"/>
      <c r="I104" s="20" t="s">
        <v>4</v>
      </c>
      <c r="J104" s="13"/>
      <c r="K104" s="10"/>
    </row>
    <row r="105" spans="2:11" s="8" customFormat="1" ht="42" customHeight="1" hidden="1">
      <c r="B105" s="12">
        <v>97</v>
      </c>
      <c r="C105" s="11"/>
      <c r="D105" s="10"/>
      <c r="E105" s="10"/>
      <c r="F105" s="10"/>
      <c r="G105" s="43"/>
      <c r="H105" s="31"/>
      <c r="I105" s="20" t="s">
        <v>4</v>
      </c>
      <c r="J105" s="13"/>
      <c r="K105" s="10"/>
    </row>
    <row r="106" spans="2:11" s="8" customFormat="1" ht="42" customHeight="1" hidden="1">
      <c r="B106" s="12">
        <v>98</v>
      </c>
      <c r="C106" s="11"/>
      <c r="D106" s="10"/>
      <c r="E106" s="10"/>
      <c r="F106" s="10"/>
      <c r="G106" s="43"/>
      <c r="H106" s="31"/>
      <c r="I106" s="20" t="s">
        <v>4</v>
      </c>
      <c r="J106" s="13"/>
      <c r="K106" s="10"/>
    </row>
    <row r="107" spans="2:11" s="8" customFormat="1" ht="42" customHeight="1" hidden="1">
      <c r="B107" s="12">
        <v>99</v>
      </c>
      <c r="C107" s="11"/>
      <c r="D107" s="10"/>
      <c r="E107" s="10"/>
      <c r="F107" s="10"/>
      <c r="G107" s="43"/>
      <c r="H107" s="31"/>
      <c r="I107" s="20" t="s">
        <v>4</v>
      </c>
      <c r="J107" s="13"/>
      <c r="K107" s="10"/>
    </row>
    <row r="108" spans="2:11" s="8" customFormat="1" ht="42" customHeight="1" hidden="1">
      <c r="B108" s="12">
        <v>100</v>
      </c>
      <c r="C108" s="11"/>
      <c r="D108" s="10"/>
      <c r="E108" s="10"/>
      <c r="F108" s="10"/>
      <c r="G108" s="43"/>
      <c r="H108" s="31"/>
      <c r="I108" s="20" t="s">
        <v>4</v>
      </c>
      <c r="J108" s="13"/>
      <c r="K108" s="10"/>
    </row>
    <row r="109" spans="2:11" ht="25.5" customHeight="1">
      <c r="B109" s="5"/>
      <c r="C109" s="27"/>
      <c r="D109" s="3"/>
      <c r="I109" s="21" t="s">
        <v>9</v>
      </c>
      <c r="J109" s="35">
        <f>SUM(J4:J108)</f>
        <v>0</v>
      </c>
      <c r="K109" s="3"/>
    </row>
    <row r="110" spans="3:10" ht="4.5" customHeight="1">
      <c r="C110" s="27"/>
      <c r="D110" s="3"/>
      <c r="E110" s="3"/>
      <c r="F110" s="4"/>
      <c r="G110" s="22"/>
      <c r="H110" s="22"/>
      <c r="I110" s="22"/>
      <c r="J110" s="4"/>
    </row>
    <row r="111" spans="2:10" s="17" customFormat="1" ht="13.5" customHeight="1">
      <c r="B111" s="14"/>
      <c r="C111" s="18" t="s">
        <v>18</v>
      </c>
      <c r="D111" s="15"/>
      <c r="E111" s="15"/>
      <c r="F111" s="16"/>
      <c r="G111" s="33"/>
      <c r="H111" s="33"/>
      <c r="I111" s="23"/>
      <c r="J111" s="15"/>
    </row>
    <row r="112" spans="2:11" s="17" customFormat="1" ht="17.25" customHeight="1">
      <c r="B112" s="14"/>
      <c r="C112" s="73" t="s">
        <v>20</v>
      </c>
      <c r="D112" s="73"/>
      <c r="E112" s="73"/>
      <c r="F112" s="73"/>
      <c r="G112" s="73"/>
      <c r="H112" s="73"/>
      <c r="I112" s="73"/>
      <c r="J112" s="73"/>
      <c r="K112" s="73"/>
    </row>
    <row r="113" spans="2:9" s="38" customFormat="1" ht="13.5" customHeight="1">
      <c r="B113" s="39"/>
      <c r="C113" s="40" t="s">
        <v>27</v>
      </c>
      <c r="G113" s="41"/>
      <c r="H113" s="41"/>
      <c r="I113" s="42"/>
    </row>
    <row r="114" spans="2:9" s="17" customFormat="1" ht="13.5" customHeight="1">
      <c r="B114" s="14"/>
      <c r="C114" s="18" t="s">
        <v>22</v>
      </c>
      <c r="G114" s="34"/>
      <c r="H114" s="34"/>
      <c r="I114" s="24"/>
    </row>
    <row r="115" spans="3:11" ht="24.75" customHeight="1">
      <c r="C115" s="73" t="s">
        <v>23</v>
      </c>
      <c r="D115" s="73"/>
      <c r="E115" s="73"/>
      <c r="F115" s="73"/>
      <c r="G115" s="73"/>
      <c r="H115" s="73"/>
      <c r="I115" s="73"/>
      <c r="J115" s="73"/>
      <c r="K115" s="73"/>
    </row>
  </sheetData>
  <sheetProtection formatRows="0" insertRows="0"/>
  <mergeCells count="40">
    <mergeCell ref="H2:H3"/>
    <mergeCell ref="H4:H5"/>
    <mergeCell ref="H6:H7"/>
    <mergeCell ref="H8:H9"/>
    <mergeCell ref="C112:K112"/>
    <mergeCell ref="C115:K115"/>
    <mergeCell ref="G8:G9"/>
    <mergeCell ref="D2:D3"/>
    <mergeCell ref="D4:D5"/>
    <mergeCell ref="J2:J3"/>
    <mergeCell ref="E2:E3"/>
    <mergeCell ref="J6:J7"/>
    <mergeCell ref="I8:I9"/>
    <mergeCell ref="J8:J9"/>
    <mergeCell ref="K6:K7"/>
    <mergeCell ref="J4:J5"/>
    <mergeCell ref="F2:F3"/>
    <mergeCell ref="I2:I3"/>
    <mergeCell ref="K2:K3"/>
    <mergeCell ref="G2:G3"/>
    <mergeCell ref="G4:G5"/>
    <mergeCell ref="G6:G7"/>
    <mergeCell ref="B8:B9"/>
    <mergeCell ref="D6:D7"/>
    <mergeCell ref="E6:E7"/>
    <mergeCell ref="B4:C4"/>
    <mergeCell ref="B6:C6"/>
    <mergeCell ref="B5:C5"/>
    <mergeCell ref="B7:C7"/>
    <mergeCell ref="D8:D9"/>
    <mergeCell ref="B2:C3"/>
    <mergeCell ref="K8:K9"/>
    <mergeCell ref="F4:F5"/>
    <mergeCell ref="F6:F7"/>
    <mergeCell ref="F8:F9"/>
    <mergeCell ref="K4:K5"/>
    <mergeCell ref="E8:E9"/>
    <mergeCell ref="I4:I5"/>
    <mergeCell ref="I6:I7"/>
    <mergeCell ref="E4:E5"/>
  </mergeCells>
  <dataValidations count="1">
    <dataValidation type="list" allowBlank="1" showInputMessage="1" showErrorMessage="1" sqref="H4:H108">
      <formula1>"〇,"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74" r:id="rId4"/>
  <headerFooter alignWithMargins="0">
    <oddHeader xml:space="preserve">&amp;R&amp;9&amp;K01+000&amp;P/&amp;N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2008.01研究協力係・室田委員長校正</dc:creator>
  <cp:keywords/>
  <dc:description>2008.01.15　共同利用委員会室田委員長から内容決定の電話連絡有。決済にまわす指示あり。　　　　　　　　　　　　郵送は、「公募について」のみ。その他はホームページに掲載し、様式はダウンロードする。</dc:description>
  <cp:lastModifiedBy>東北大学通研研協</cp:lastModifiedBy>
  <cp:lastPrinted>2018-12-20T00:57:27Z</cp:lastPrinted>
  <dcterms:created xsi:type="dcterms:W3CDTF">1997-01-08T22:48:59Z</dcterms:created>
  <dcterms:modified xsi:type="dcterms:W3CDTF">2019-11-20T05:33:11Z</dcterms:modified>
  <cp:category/>
  <cp:version/>
  <cp:contentType/>
  <cp:contentStatus/>
</cp:coreProperties>
</file>